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<sst xmlns="http://schemas.openxmlformats.org/spreadsheetml/2006/main" count="32" uniqueCount="32">
  <si>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</si>
  <si>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</si>
  <si>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</si>
  <si>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</si>
  <si>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</si>
  <si>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</si>
  <si>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</si>
  <si>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</si>
  <si>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</si>
  <si>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</si>
  <si>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</si>
  <si>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</si>
  <si>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</si>
  <si>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</si>
  <si>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</si>
  <si>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</si>
  <si>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</si>
  <si>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</si>
  <si>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</si>
  <si>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</si>
  <si>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</si>
  <si>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</si>
  <si>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</si>
  <si>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</si>
  <si>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</si>
  <si>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</si>
  <si>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</si>
  <si>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</si>
  <si>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огурец соленый долькой</t>
  </si>
  <si>
    <t>Гарнир капуста тушеная с пюре (сложный)</t>
  </si>
  <si>
    <t>Гуляш из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</si>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</sst>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20</v>
      </c>
      <c r="F4" s="39"/>
      <c r="G4" s="39">
        <f>SUM(H4:J4)</f>
        <v>3.51</v>
      </c>
      <c r="H4" s="39">
        <v>0.24</v>
      </c>
      <c r="I4" s="39">
        <v>1.69</v>
      </c>
      <c r="J4" s="39">
        <v>1.58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27.44</v>
      </c>
      <c r="H5" s="39">
        <v>2.86</v>
      </c>
      <c r="I5" s="39">
        <v>6.12</v>
      </c>
      <c r="J5" s="39">
        <v>18.46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24.67</v>
      </c>
      <c r="H6" s="39">
        <v>13.14</v>
      </c>
      <c r="I6" s="39">
        <v>7.95</v>
      </c>
      <c r="J6" s="39">
        <v>3.58</v>
      </c>
    </row>
    <row r="7" spans="1:10" ht="15.75" x14ac:dyDescent="0.25">
      <c r="A7" s="7"/>
      <c r="B7" s="2"/>
      <c r="C7" s="2"/>
      <c r="D7" s="36" t="s">
        <v>31</v>
      </c>
      <c r="E7" s="38">
        <v>200</v>
      </c>
      <c r="F7" s="39"/>
      <c r="G7" s="39">
        <f t="shared" si="0"/>
        <v>24.3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2021-09-17T04:17:56Z</dcterms:modified>
</cp:coreProperties>
</file>