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<sst xmlns="http://schemas.openxmlformats.org/spreadsheetml/2006/main" count="31" uniqueCount="31">
  <si>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</si>
  <si>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</si>
  <si>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</si>
  <si>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</si>
  <si>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</si>
  <si>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</si>
  <si>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</si>
  <si>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</si>
  <si>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</si>
  <si>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</si>
  <si>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</si>
  <si>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</si>
  <si>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</si>
  <si>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</si>
  <si>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</si>
  <si>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</si>
  <si>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</si>
  <si>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</si>
  <si>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</si>
  <si>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</si>
  <si>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</si>
  <si>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</si>
  <si>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</si>
  <si>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</si>
  <si>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</si>
  <si>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</si>
  <si>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</si>
  <si>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</si>
  <si>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шиповника</t>
  </si>
  <si>
    <t>Гарнир картофельное пюре розовое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</si>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</sst>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/>
      <c r="E4" s="38"/>
      <c r="F4" s="39"/>
      <c r="G4" s="39">
        <f>SUM(H4:J4)</f>
        <v>0</v>
      </c>
      <c r="H4" s="39"/>
      <c r="I4" s="39"/>
      <c r="J4" s="39"/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34.46</v>
      </c>
      <c r="H5" s="39">
        <v>3.84</v>
      </c>
      <c r="I5" s="39">
        <v>5.94</v>
      </c>
      <c r="J5" s="39">
        <v>24.68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37.010000000000005</v>
      </c>
      <c r="H6" s="39">
        <v>12.48</v>
      </c>
      <c r="I6" s="39">
        <v>11.12</v>
      </c>
      <c r="J6" s="39">
        <v>13.41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23.3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2021-09-17T04:25:31Z</dcterms:modified>
</cp:coreProperties>
</file>