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<sst xmlns="http://schemas.openxmlformats.org/spreadsheetml/2006/main" count="32" uniqueCount="32">
  <si>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</si>
  <si>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</si>
  <si>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</si>
  <si>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</si>
  <si>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</si>
  <si>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</si>
  <si>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</si>
  <si>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</si>
  <si>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</si>
  <si>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</si>
  <si>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</si>
  <si>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</si>
  <si>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</si>
  <si>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</si>
  <si>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</si>
  <si>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</si>
  <si>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</si>
  <si>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</si>
  <si>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</si>
  <si>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</si>
  <si>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</si>
  <si>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</si>
  <si>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</si>
  <si>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</si>
  <si>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</si>
  <si>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</si>
  <si>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</si>
  <si>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</si>
  <si>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яйцо</t>
  </si>
  <si>
    <t>Гарнир капуста тушеная</t>
  </si>
  <si>
    <t>котлета куриная</t>
  </si>
  <si>
    <t>Компот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</si>
</sst>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60</v>
      </c>
      <c r="F4" s="39"/>
      <c r="G4" s="39">
        <f>SUM(H4:J4)</f>
        <v>12.459999999999999</v>
      </c>
      <c r="H4" s="39">
        <v>6.86</v>
      </c>
      <c r="I4" s="39">
        <v>5.18</v>
      </c>
      <c r="J4" s="39">
        <v>0.42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25.4</v>
      </c>
      <c r="H5" s="39">
        <v>3.48</v>
      </c>
      <c r="I5" s="39">
        <v>5.0999999999999996</v>
      </c>
      <c r="J5" s="39">
        <v>16.82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33.909999999999997</v>
      </c>
      <c r="H6" s="39">
        <v>13.35</v>
      </c>
      <c r="I6" s="39">
        <v>10.58</v>
      </c>
      <c r="J6" s="39">
        <v>9.98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23.3</v>
      </c>
      <c r="H7" s="39">
        <v>0.66</v>
      </c>
      <c r="I7" s="39">
        <v>0</v>
      </c>
      <c r="J7" s="39">
        <v>22.64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2021-09-20T05:27:11Z</dcterms:modified>
</cp:coreProperties>
</file>