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<sst xmlns="http://schemas.openxmlformats.org/spreadsheetml/2006/main" count="32" uniqueCount="32">
  <si>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</si>
  <si>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</si>
  <si>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</si>
  <si>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</si>
  <si>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</si>
  <si>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</si>
  <si>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</si>
  <si>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</si>
  <si>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</si>
  <si>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</si>
  <si>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</si>
  <si>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</si>
  <si>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</si>
  <si>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</si>
  <si>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</si>
  <si>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</si>
  <si>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</si>
  <si>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</si>
  <si>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</si>
  <si>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</si>
  <si>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</si>
  <si>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</si>
  <si>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</si>
  <si>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</si>
  <si>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</si>
  <si>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</si>
  <si>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</si>
  <si>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чернослива</t>
  </si>
  <si>
    <t xml:space="preserve">Хлеб </t>
  </si>
  <si>
    <t>Салат свекла с соленым огурцом</t>
  </si>
  <si>
    <t>Овощное рагу с курой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</si>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</sst>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100</v>
      </c>
      <c r="F4" s="39"/>
      <c r="G4" s="39">
        <v>101.02</v>
      </c>
      <c r="H4" s="39">
        <v>1.82</v>
      </c>
      <c r="I4" s="39">
        <v>5.93</v>
      </c>
      <c r="J4" s="39">
        <v>10.09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290</v>
      </c>
      <c r="F5" s="39"/>
      <c r="G5" s="39">
        <f>SUM(H5:J5)</f>
        <v>68.06</v>
      </c>
      <c r="H5" s="39">
        <v>22.53</v>
      </c>
      <c r="I5" s="39">
        <v>15.54</v>
      </c>
      <c r="J5" s="39">
        <v>29.99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ref="G5:G8" si="0">SUM(H6:J6)</f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89.64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28</v>
      </c>
      <c r="E8" s="38">
        <v>100</v>
      </c>
      <c r="F8" s="39"/>
      <c r="G8" s="39">
        <v>245</v>
      </c>
      <c r="H8" s="39">
        <v>7.6</v>
      </c>
      <c r="I8" s="39">
        <v>0.6</v>
      </c>
      <c r="J8" s="39">
        <v>52.3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37.200000000000003</v>
      </c>
      <c r="H9" s="39">
        <v>0.9</v>
      </c>
      <c r="I9" s="39">
        <v>0</v>
      </c>
      <c r="J9" s="15">
        <v>8.4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2021-10-06T03:42:23Z</dcterms:modified>
</cp:coreProperties>
</file>