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<sst xmlns="http://schemas.openxmlformats.org/spreadsheetml/2006/main" count="40" uniqueCount="40">
  <si>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</si>
  <si>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</si>
  <si>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</si>
  <si>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</si>
  <si>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</si>
  <si>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</si>
  <si>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</si>
  <si>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</si>
  <si>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</si>
  <si>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</si>
  <si>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</si>
  <si>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</si>
  <si>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</si>
  <si>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</si>
  <si>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</si>
  <si>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</si>
  <si>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</si>
  <si>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</si>
  <si>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</si>
  <si>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</si>
  <si>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</si>
  <si>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</si>
  <si>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</si>
  <si>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</si>
  <si>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</si>
  <si>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</si>
  <si>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</si>
  <si>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</si>
  <si>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</si>
  <si>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</si>
  <si>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</si>
  <si>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</si>
  <si>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</si>
  <si>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</si>
  <si>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</si>
  <si>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</si>
  <si>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</si>
  <si>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</si>
  <si>
    <t>сыр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</si>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</sst>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.75" x14ac:dyDescent="0.3">
      <c r="A10" s="7"/>
      <c r="B10" s="2"/>
      <c r="C10" s="2"/>
      <c r="D10" s="34" t="s">
        <v>39</v>
      </c>
      <c r="E10" s="32">
        <v>60</v>
      </c>
      <c r="F10" s="21"/>
      <c r="G10" s="33">
        <v>180.9</v>
      </c>
      <c r="H10" s="33">
        <v>3.42</v>
      </c>
      <c r="I10" s="33">
        <v>3.71</v>
      </c>
      <c r="J10" s="33">
        <v>33.44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5" thickBot="1" x14ac:dyDescent="0.3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75" x14ac:dyDescent="0.25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75" x14ac:dyDescent="0.25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 t="s">
        <v>38</v>
      </c>
      <c r="E18" s="15">
        <v>10</v>
      </c>
      <c r="F18" s="21"/>
      <c r="G18" s="15">
        <v>35.299999999999997</v>
      </c>
      <c r="H18" s="15">
        <v>2.68</v>
      </c>
      <c r="I18" s="15">
        <v>2.72</v>
      </c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17">
        <v>995</v>
      </c>
      <c r="F20" s="22"/>
      <c r="G20" s="37">
        <f>SUM(G8:G18)</f>
        <v>1114.1799999999998</v>
      </c>
      <c r="H20" s="37">
        <f t="shared" ref="H20:I20" si="0">SUM(H8:H18)</f>
        <v>35.349999999999994</v>
      </c>
      <c r="I20" s="37">
        <f t="shared" si="0"/>
        <v>34.370000000000005</v>
      </c>
      <c r="J20" s="37">
        <f>SUM(J8:J18)</f>
        <v>174.65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2025-05-07T08:17:32Z</dcterms:modified>
</cp:coreProperties>
</file>