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<sst xmlns="http://schemas.openxmlformats.org/spreadsheetml/2006/main" count="35" uniqueCount="35">
  <si>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</si>
  <si>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</si>
  <si>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</si>
  <si>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</si>
  <si>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</si>
  <si>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</si>
  <si>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</si>
  <si>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</si>
  <si>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</si>
  <si>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</si>
  <si>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</si>
  <si>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</si>
  <si>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</si>
  <si>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</si>
  <si>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</si>
  <si>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</si>
  <si>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</si>
  <si>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</si>
  <si>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</si>
  <si>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</si>
  <si>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</si>
  <si>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</si>
  <si>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</si>
  <si>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</si>
  <si>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</si>
  <si>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</si>
  <si>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</si>
  <si>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</si>
  <si>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</si>
  <si>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</si>
  <si>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</si>
  <si>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</si>
  <si>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</si>
  <si>
    <t>банан</t>
  </si>
  <si>
    <t>св.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</si>
</sst>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 t="s">
        <v>33</v>
      </c>
      <c r="E9" s="29">
        <v>200</v>
      </c>
      <c r="F9" s="30"/>
      <c r="G9" s="30">
        <v>191.2</v>
      </c>
      <c r="H9" s="30">
        <v>3</v>
      </c>
      <c r="I9" s="30">
        <v>0</v>
      </c>
      <c r="J9" s="30">
        <v>44.8</v>
      </c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34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31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30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28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29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32</v>
      </c>
      <c r="C20" s="8"/>
      <c r="D20" s="24"/>
      <c r="E20" s="14">
        <f>SUM(E9:E19)</f>
        <v>1000</v>
      </c>
      <c r="F20" s="14">
        <f t="shared" ref="F20" si="0">SUM(F12:F19)</f>
        <v>0</v>
      </c>
      <c r="G20" s="14">
        <f>SUM(G9:G19)</f>
        <v>992</v>
      </c>
      <c r="H20" s="14">
        <f t="shared" ref="H20:J20" si="1">SUM(H9:H19)</f>
        <v>43.17</v>
      </c>
      <c r="I20" s="14">
        <f t="shared" si="1"/>
        <v>28.68</v>
      </c>
      <c r="J20" s="14">
        <f t="shared" si="1"/>
        <v>164.28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2025-01-09T05:00:07Z</dcterms:modified>
</cp:coreProperties>
</file>