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<sst xmlns="http://schemas.openxmlformats.org/spreadsheetml/2006/main" count="36" uniqueCount="36">
  <si>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</si>
  <si>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</si>
  <si>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</si>
  <si>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</si>
  <si>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</si>
  <si>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</si>
  <si>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</si>
  <si>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</si>
  <si>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</si>
  <si>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</si>
  <si>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</si>
  <si>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</si>
  <si>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</si>
  <si>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</si>
  <si>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</si>
  <si>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</si>
  <si>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</si>
  <si>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</si>
  <si>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</si>
  <si>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</si>
  <si>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</si>
  <si>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</si>
  <si>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</si>
  <si>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</si>
  <si>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</si>
  <si>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</si>
  <si>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</si>
  <si>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</si>
  <si>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</si>
  <si>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</si>
  <si>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</si>
  <si>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</si>
  <si>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</si>
  <si>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</si>
  <si>
    <t>йогурт</t>
  </si>
  <si>
    <t>булка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</si>
</sst>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 t="s">
        <v>34</v>
      </c>
      <c r="E9" s="29">
        <v>200</v>
      </c>
      <c r="F9" s="30"/>
      <c r="G9" s="32">
        <v>125.6</v>
      </c>
      <c r="H9" s="30">
        <v>10</v>
      </c>
      <c r="I9" s="30">
        <v>6.4</v>
      </c>
      <c r="J9" s="30">
        <v>7</v>
      </c>
    </row>
    <row r="10" spans="1:10" ht="18.75" x14ac:dyDescent="0.3">
      <c r="A10" s="7"/>
      <c r="B10" s="2"/>
      <c r="C10" s="2"/>
      <c r="D10" s="31" t="s">
        <v>35</v>
      </c>
      <c r="E10" s="29">
        <v>60</v>
      </c>
      <c r="F10" s="21"/>
      <c r="G10" s="21">
        <v>195.92</v>
      </c>
      <c r="H10" s="30">
        <v>4.8600000000000003</v>
      </c>
      <c r="I10" s="30">
        <v>6.15</v>
      </c>
      <c r="J10" s="30">
        <v>30.27</v>
      </c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1060</v>
      </c>
      <c r="F19" s="33">
        <f t="shared" ref="F19:J19" si="0">SUM(F9:F17)</f>
        <v>0</v>
      </c>
      <c r="G19" s="33">
        <f t="shared" si="0"/>
        <v>1147.6000000000001</v>
      </c>
      <c r="H19" s="33">
        <f t="shared" si="0"/>
        <v>42.02</v>
      </c>
      <c r="I19" s="33">
        <f t="shared" si="0"/>
        <v>40.339999999999996</v>
      </c>
      <c r="J19" s="33">
        <f t="shared" si="0"/>
        <v>159.76000000000002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2025-09-02T08:21:58Z</dcterms:modified>
</cp:coreProperties>
</file>